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82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<sst xmlns="http://schemas.openxmlformats.org/spreadsheetml/2006/main" count="83" uniqueCount="77">
  <si>
    <t>艺术设计学院综合素质评价表（上限100分）</t>
  </si>
  <si>
    <t>班级</t>
  </si>
  <si>
    <t>设计类25-1班</t>
  </si>
  <si>
    <t>姓名</t>
  </si>
  <si>
    <t>高瑞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</si>
  <si>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</si>
  <si>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</si>
  <si>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</si>
  <si>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</si>
  <si>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</si>
  <si>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</si>
  <si>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</si>
  <si>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</si>
  <si>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</si>
  <si>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</si>
  <si>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</si>
  <si>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</si>
  <si>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</si>
  <si>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</si>
  <si>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</si>
  <si>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</si>
  <si>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</si>
  <si>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</si>
  <si>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</si>
  <si>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艺术设计学院国旗下的思政课升旗仪式活动</t>
  </si>
  <si>
    <t>2.2学生骨干认证   
（上限10分，原则上最多认证3个）</t>
  </si>
  <si>
    <t>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</si>
  <si>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</si>
  <si>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</si>
  <si>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</si>
  <si>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</si>
  <si>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</si>
  <si>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</si>
  <si>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</si>
  <si>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</si>
  <si>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</si>
  <si>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</si>
  <si>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</si>
  <si>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</si>
  <si>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</si>
  <si>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</si>
  <si>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</si>
  <si>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</si>
  <si>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</si>
  <si>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25-26艺术设计学院-春季班级杯拔河比赛-06.10</t>
  </si>
  <si>
    <t>25-26 艺术设计学院-秋季新生运动会团体项目-10.25（8字绳）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</si>
  <si>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</si>
  <si>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</si>
  <si>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</si>
  <si>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</si>
  <si>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</si>
  <si>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</si>
  <si>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</si>
  <si>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</si>
  <si>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</si>
  <si>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</si>
  <si>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  元旦游园会</t>
  </si>
  <si>
    <t>五月的花海合唱</t>
  </si>
  <si>
    <t>英语四六级模拟考试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</si>
  <si>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</si>
  <si>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</si>
  <si>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</si>
  <si>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</si>
  <si>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</si>
  <si>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无</t>
  </si>
  <si>
    <t>本学年志愿北京服务时长</t>
  </si>
  <si>
    <t>56小时</t>
  </si>
  <si>
    <t>本学年二课堂次数</t>
  </si>
  <si>
    <t>15次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</si>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</sst>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4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3" applyNumberFormat="0" applyAlignment="0" applyProtection="0">
      <alignment vertical="center"/>
    </xf>
    <xf numFmtId="0" fontId="26" fillId="9" borderId="44" applyNumberFormat="0" applyAlignment="0" applyProtection="0">
      <alignment vertical="center"/>
    </xf>
    <xf numFmtId="0" fontId="27" fillId="9" borderId="43" applyNumberFormat="0" applyAlignment="0" applyProtection="0">
      <alignment vertical="center"/>
    </xf>
    <xf numFmtId="0" fontId="28" fillId="10" borderId="45" applyNumberFormat="0" applyAlignment="0" applyProtection="0">
      <alignment vertical="center"/>
    </xf>
    <xf numFmtId="0" fontId="29" fillId="0" borderId="46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5" fillId="0" borderId="27" xfId="0" applyNumberFormat="1" applyFont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15" fillId="0" borderId="28" xfId="0" applyNumberFormat="1" applyFont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2" fillId="2" borderId="35" xfId="0" applyNumberFormat="1" applyFont="1" applyFill="1" applyBorder="1" applyAlignment="1">
      <alignment horizontal="center" vertical="center"/>
    </xf>
    <xf numFmtId="0" fontId="12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5" zoomScaleNormal="145" topLeftCell="A38" workbookViewId="0">
      <selection activeCell="H54" sqref="H54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6" width="13.5803571428571" style="5" customWidth="1"/>
    <col min="7" max="7" width="6.66964285714286" style="5" customWidth="1"/>
    <col min="8" max="8" width="11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251401114</v>
      </c>
      <c r="G2" s="13" t="s">
        <v>6</v>
      </c>
      <c r="H2" s="13" t="s">
        <v>7</v>
      </c>
      <c r="I2" s="15">
        <v>21018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>
        <v>20</v>
      </c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>
        <v>0.5</v>
      </c>
      <c r="I7" s="38"/>
    </row>
    <row r="8" s="3" customFormat="1" ht="17.6" spans="1:252">
      <c r="A8" s="30"/>
      <c r="B8" s="39"/>
      <c r="C8" s="32" t="s">
        <v>22</v>
      </c>
      <c r="D8" s="40"/>
      <c r="E8" s="41"/>
      <c r="F8" s="42">
        <v>0</v>
      </c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24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3">
        <v>0.5</v>
      </c>
      <c r="H9" s="44">
        <v>0.5</v>
      </c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25</v>
      </c>
      <c r="C10" s="49"/>
      <c r="D10" s="40" t="s">
        <v>26</v>
      </c>
      <c r="E10" s="41">
        <v>1.5</v>
      </c>
      <c r="F10" s="42">
        <v>1.5</v>
      </c>
      <c r="G10" s="43">
        <v>1.5</v>
      </c>
      <c r="H10" s="44">
        <v>1.5</v>
      </c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7.6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7.6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7.6" spans="1:252">
      <c r="A13" s="30"/>
      <c r="B13" s="52" t="s">
        <v>27</v>
      </c>
      <c r="C13" s="53"/>
      <c r="D13" s="54"/>
      <c r="E13" s="41">
        <v>2.5</v>
      </c>
      <c r="F13" s="42">
        <v>2.5</v>
      </c>
      <c r="G13" s="43">
        <v>2.5</v>
      </c>
      <c r="H13" s="44">
        <v>2.5</v>
      </c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8" spans="1:252">
      <c r="A15" s="57" t="s">
        <v>28</v>
      </c>
      <c r="B15" s="39" t="s">
        <v>29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60"/>
      <c r="B16" s="39" t="s">
        <v>30</v>
      </c>
      <c r="C16" s="20" t="s">
        <v>31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36" spans="1:252">
      <c r="A17" s="60"/>
      <c r="B17" s="61"/>
      <c r="C17" s="20" t="s">
        <v>32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36" spans="1:252">
      <c r="A18" s="60"/>
      <c r="B18" s="61"/>
      <c r="C18" s="32" t="s">
        <v>33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4" spans="1:252">
      <c r="A19" s="60"/>
      <c r="B19" s="61"/>
      <c r="C19" s="20" t="s">
        <v>34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7.6" spans="1:252">
      <c r="A20" s="60"/>
      <c r="B20" s="48" t="s">
        <v>35</v>
      </c>
      <c r="C20" s="63" t="s">
        <v>36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7.6" spans="1:252">
      <c r="A21" s="60"/>
      <c r="B21" s="12"/>
      <c r="C21" s="63" t="s">
        <v>37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7.6" spans="1:252">
      <c r="A22" s="60"/>
      <c r="B22" s="12"/>
      <c r="C22" s="69" t="s">
        <v>38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7.6" spans="1:252">
      <c r="A23" s="60"/>
      <c r="B23" s="12"/>
      <c r="C23" s="70" t="s">
        <v>39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7.6" spans="1:252">
      <c r="A24" s="60"/>
      <c r="B24" s="31"/>
      <c r="C24" s="70" t="s">
        <v>40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41</v>
      </c>
      <c r="C25" s="72"/>
      <c r="D25" s="73"/>
      <c r="E25" s="59">
        <v>0</v>
      </c>
      <c r="F25" s="42">
        <v>0</v>
      </c>
      <c r="G25" s="43">
        <v>0</v>
      </c>
      <c r="H25" s="44">
        <v>0</v>
      </c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24" spans="1:252">
      <c r="A27" s="57" t="s">
        <v>42</v>
      </c>
      <c r="B27" s="48" t="s">
        <v>43</v>
      </c>
      <c r="C27" s="49"/>
      <c r="D27" s="76" t="s">
        <v>44</v>
      </c>
      <c r="E27" s="44">
        <v>1</v>
      </c>
      <c r="F27" s="42"/>
      <c r="G27" s="43">
        <v>1</v>
      </c>
      <c r="H27" s="44">
        <v>1</v>
      </c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24" spans="1:252">
      <c r="A28" s="57"/>
      <c r="B28" s="77"/>
      <c r="C28" s="78"/>
      <c r="D28" s="76" t="s">
        <v>45</v>
      </c>
      <c r="E28" s="44">
        <v>1.25</v>
      </c>
      <c r="F28" s="42"/>
      <c r="G28" s="43">
        <v>1.25</v>
      </c>
      <c r="H28" s="44">
        <v>1.25</v>
      </c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7.6" spans="1:252">
      <c r="A29" s="60"/>
      <c r="B29" s="48" t="s">
        <v>46</v>
      </c>
      <c r="C29" s="79" t="s">
        <v>47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7.6" spans="1:252">
      <c r="A30" s="60"/>
      <c r="B30" s="12"/>
      <c r="C30" s="79" t="s">
        <v>48</v>
      </c>
      <c r="D30" s="63"/>
      <c r="E30" s="59"/>
      <c r="F30" s="42">
        <v>0</v>
      </c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7.6" spans="1:252">
      <c r="A31" s="60"/>
      <c r="B31" s="31"/>
      <c r="C31" s="79" t="s">
        <v>49</v>
      </c>
      <c r="D31" s="40"/>
      <c r="E31" s="59"/>
      <c r="F31" s="42"/>
      <c r="G31" s="43"/>
      <c r="H31" s="44"/>
      <c r="I31" s="62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28" spans="1:252">
      <c r="A32" s="60"/>
      <c r="B32" s="48" t="s">
        <v>50</v>
      </c>
      <c r="C32" s="58"/>
      <c r="D32" s="40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28" spans="1:252">
      <c r="A33" s="60"/>
      <c r="B33" s="48" t="s">
        <v>51</v>
      </c>
      <c r="C33" s="58"/>
      <c r="D33" s="76" t="s">
        <v>52</v>
      </c>
      <c r="E33" s="44">
        <v>0.5</v>
      </c>
      <c r="F33" s="42"/>
      <c r="G33" s="43">
        <v>0.5</v>
      </c>
      <c r="H33" s="44">
        <v>0.5</v>
      </c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pans="1:252">
      <c r="A34" s="60"/>
      <c r="B34" s="71" t="s">
        <v>53</v>
      </c>
      <c r="C34" s="72"/>
      <c r="D34" s="73"/>
      <c r="E34" s="44">
        <v>2.75</v>
      </c>
      <c r="F34" s="42">
        <v>0</v>
      </c>
      <c r="G34" s="43">
        <v>2.75</v>
      </c>
      <c r="H34" s="44">
        <v>2.74</v>
      </c>
      <c r="I34" s="45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80"/>
    </row>
    <row r="36" ht="5" customHeight="1" spans="1:252">
      <c r="A36" s="81"/>
      <c r="B36" s="75"/>
      <c r="C36" s="75"/>
      <c r="D36" s="75"/>
      <c r="E36" s="75"/>
      <c r="F36" s="75"/>
      <c r="G36" s="75"/>
      <c r="H36" s="75"/>
      <c r="I36" s="80"/>
    </row>
    <row r="37" ht="21.5" customHeight="1" spans="1:252">
      <c r="A37" s="82" t="s">
        <v>54</v>
      </c>
      <c r="B37" s="48" t="s">
        <v>55</v>
      </c>
      <c r="C37" s="49"/>
      <c r="D37" s="40" t="s">
        <v>56</v>
      </c>
      <c r="E37" s="59">
        <v>0.5</v>
      </c>
      <c r="F37" s="83">
        <v>0.5</v>
      </c>
      <c r="G37" s="84">
        <v>0.5</v>
      </c>
      <c r="H37" s="44">
        <v>0.5</v>
      </c>
      <c r="I37" s="45"/>
    </row>
    <row r="38" ht="19" customHeight="1" spans="1:252">
      <c r="A38" s="85"/>
      <c r="B38" s="77"/>
      <c r="C38" s="78"/>
      <c r="D38" s="86" t="s">
        <v>57</v>
      </c>
      <c r="E38" s="59">
        <v>0.5</v>
      </c>
      <c r="F38" s="83">
        <v>0.5</v>
      </c>
      <c r="G38" s="87">
        <v>0.5</v>
      </c>
      <c r="H38" s="44">
        <v>0.5</v>
      </c>
      <c r="I38" s="45"/>
    </row>
    <row r="39" ht="19" customHeight="1" spans="1:252">
      <c r="A39" s="85"/>
      <c r="B39" s="88"/>
      <c r="C39" s="89"/>
      <c r="D39" s="59" t="s">
        <v>58</v>
      </c>
      <c r="E39" s="59">
        <v>0.5</v>
      </c>
      <c r="F39" s="90">
        <v>0.5</v>
      </c>
      <c r="G39" s="91">
        <v>0.5</v>
      </c>
      <c r="H39" s="44">
        <v>0.5</v>
      </c>
      <c r="I39" s="45"/>
    </row>
    <row r="40" ht="17.6" spans="1:252">
      <c r="A40" s="85"/>
      <c r="B40" s="39" t="s">
        <v>59</v>
      </c>
      <c r="C40" s="20" t="s">
        <v>47</v>
      </c>
      <c r="E40" s="59"/>
      <c r="F40" s="42"/>
      <c r="G40" s="43"/>
      <c r="H40" s="44"/>
      <c r="I40" s="45"/>
    </row>
    <row r="41" ht="17.6" spans="1:252">
      <c r="A41" s="85"/>
      <c r="B41" s="39"/>
      <c r="C41" s="20" t="s">
        <v>48</v>
      </c>
      <c r="D41" s="40"/>
      <c r="E41" s="59"/>
      <c r="G41" s="43"/>
      <c r="H41" s="44"/>
      <c r="I41" s="45"/>
    </row>
    <row r="42" ht="17.6" spans="1:252">
      <c r="A42" s="85"/>
      <c r="B42" s="61"/>
      <c r="C42" s="20" t="s">
        <v>49</v>
      </c>
      <c r="D42" s="40"/>
      <c r="E42" s="59"/>
      <c r="F42" s="42"/>
      <c r="G42" s="43"/>
      <c r="H42" s="44"/>
      <c r="I42" s="45"/>
    </row>
    <row r="43" spans="1:252">
      <c r="A43" s="92"/>
      <c r="B43" s="71" t="s">
        <v>60</v>
      </c>
      <c r="C43" s="72"/>
      <c r="D43" s="73"/>
      <c r="E43" s="59">
        <v>1.5</v>
      </c>
      <c r="F43" s="42">
        <v>1.5</v>
      </c>
      <c r="G43" s="43">
        <v>1.5</v>
      </c>
      <c r="H43" s="44">
        <v>1.5</v>
      </c>
      <c r="I43" s="45"/>
    </row>
    <row r="44" ht="5" customHeight="1" spans="1:252">
      <c r="A44" s="93"/>
      <c r="B44" s="29"/>
      <c r="C44" s="29"/>
      <c r="D44" s="29"/>
      <c r="E44" s="29"/>
      <c r="F44" s="29"/>
      <c r="G44" s="29"/>
      <c r="H44" s="29"/>
      <c r="I44" s="29"/>
    </row>
    <row r="45" ht="17.6" spans="1:252">
      <c r="A45" s="82" t="s">
        <v>61</v>
      </c>
      <c r="B45" s="48" t="s">
        <v>62</v>
      </c>
      <c r="C45" s="20" t="s">
        <v>63</v>
      </c>
      <c r="D45" s="40" t="s">
        <v>64</v>
      </c>
      <c r="E45" s="59">
        <v>0</v>
      </c>
      <c r="F45" s="42"/>
      <c r="G45" s="43"/>
      <c r="H45" s="44"/>
      <c r="I45" s="45"/>
    </row>
    <row r="46" spans="1:252">
      <c r="A46" s="85"/>
      <c r="B46" s="12"/>
      <c r="C46" s="20" t="s">
        <v>65</v>
      </c>
      <c r="D46" s="40" t="s">
        <v>66</v>
      </c>
      <c r="E46" s="59">
        <v>1.5</v>
      </c>
      <c r="F46" s="42">
        <v>1.5</v>
      </c>
      <c r="G46" s="43">
        <v>1.5</v>
      </c>
      <c r="H46" s="44">
        <v>1.5</v>
      </c>
      <c r="I46" s="45"/>
    </row>
    <row r="47" spans="1:252">
      <c r="A47" s="85"/>
      <c r="B47" s="12"/>
      <c r="C47" s="20" t="s">
        <v>67</v>
      </c>
      <c r="D47" s="76" t="s">
        <v>68</v>
      </c>
      <c r="E47" s="44">
        <v>2.5</v>
      </c>
      <c r="F47" s="42">
        <v>2</v>
      </c>
      <c r="G47" s="43">
        <v>2</v>
      </c>
      <c r="H47" s="44">
        <v>2</v>
      </c>
      <c r="I47" s="45"/>
    </row>
    <row r="48" ht="15" customHeight="1" spans="1:252">
      <c r="A48" s="85"/>
      <c r="B48" s="12"/>
      <c r="C48" s="20" t="s">
        <v>69</v>
      </c>
      <c r="D48" s="40" t="s">
        <v>70</v>
      </c>
      <c r="E48" s="59">
        <v>2</v>
      </c>
      <c r="F48" s="42">
        <v>2</v>
      </c>
      <c r="G48" s="43">
        <v>2</v>
      </c>
      <c r="H48" s="44">
        <v>2</v>
      </c>
      <c r="I48" s="45"/>
    </row>
    <row r="49" ht="17.6" spans="1:9">
      <c r="A49" s="85"/>
      <c r="B49" s="31"/>
      <c r="C49" s="20" t="s">
        <v>71</v>
      </c>
      <c r="D49" s="40" t="s">
        <v>64</v>
      </c>
      <c r="E49" s="59">
        <v>0</v>
      </c>
      <c r="F49" s="42"/>
      <c r="G49" s="43"/>
      <c r="H49" s="44"/>
      <c r="I49" s="45"/>
    </row>
    <row r="50" ht="17.6" spans="1:9">
      <c r="A50" s="85"/>
      <c r="B50" s="48" t="s">
        <v>72</v>
      </c>
      <c r="C50" s="94"/>
      <c r="D50" s="95" t="s">
        <v>64</v>
      </c>
      <c r="E50" s="59">
        <v>0</v>
      </c>
      <c r="F50" s="42"/>
      <c r="G50" s="43"/>
      <c r="H50" s="44"/>
      <c r="I50" s="45"/>
    </row>
    <row r="51" spans="1:9">
      <c r="A51" s="96"/>
      <c r="B51" s="71" t="s">
        <v>73</v>
      </c>
      <c r="C51" s="72"/>
      <c r="D51" s="73"/>
      <c r="E51" s="97">
        <v>6</v>
      </c>
      <c r="F51" s="98">
        <v>5.5</v>
      </c>
      <c r="G51" s="99">
        <v>5.5</v>
      </c>
      <c r="H51" s="97">
        <v>5.5</v>
      </c>
      <c r="I51" s="100"/>
    </row>
    <row r="52" ht="5" customHeight="1" spans="1:9">
      <c r="A52" s="101"/>
      <c r="B52" s="102"/>
      <c r="C52" s="102"/>
      <c r="D52" s="102"/>
      <c r="E52" s="102"/>
      <c r="F52" s="102"/>
      <c r="G52" s="102"/>
      <c r="H52" s="102"/>
      <c r="I52" s="103"/>
    </row>
    <row r="53" ht="18.35" spans="1:9">
      <c r="A53" s="104" t="s">
        <v>74</v>
      </c>
      <c r="B53" s="105"/>
      <c r="C53" s="58"/>
      <c r="D53" s="106" t="s">
        <v>64</v>
      </c>
      <c r="E53" s="107">
        <v>0</v>
      </c>
      <c r="F53" s="108"/>
      <c r="G53" s="43"/>
      <c r="H53" s="109"/>
      <c r="I53" s="110"/>
    </row>
    <row r="54" spans="1:9">
      <c r="A54" s="111" t="s">
        <v>75</v>
      </c>
      <c r="B54" s="112"/>
      <c r="C54" s="112"/>
      <c r="D54" s="113"/>
      <c r="E54" s="44">
        <v>32.75</v>
      </c>
      <c r="F54" s="27">
        <v>29.5</v>
      </c>
      <c r="G54" s="114">
        <v>32.25</v>
      </c>
      <c r="H54" s="44">
        <v>32.25</v>
      </c>
      <c r="I54" s="44"/>
    </row>
    <row r="55" ht="17.6" spans="1:9">
      <c r="A55" s="25" t="s">
        <v>76</v>
      </c>
      <c r="B55" s="115"/>
      <c r="C55" s="115"/>
      <c r="D55" s="26"/>
      <c r="E55" s="116" vm="1" t="e">
        <v>#VALUE!</v>
      </c>
      <c r="F55" s="116"/>
      <c r="G55" s="116"/>
      <c r="H55" s="116"/>
      <c r="I55" s="116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4"/>
    <mergeCell ref="A37:A43"/>
    <mergeCell ref="A45:A50"/>
    <mergeCell ref="B7:B9"/>
    <mergeCell ref="B10:B12"/>
    <mergeCell ref="B16:B19"/>
    <mergeCell ref="B20:B24"/>
    <mergeCell ref="B27:B28"/>
    <mergeCell ref="B29:B31"/>
    <mergeCell ref="B37:B39"/>
    <mergeCell ref="B40:B42"/>
    <mergeCell ref="B45:B49"/>
    <mergeCell ref="C10:C12"/>
    <mergeCell ref="C27:C28"/>
    <mergeCell ref="C37:C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2016-09-22T03:08:00Z</dcterms:created>
  <cp:lastPrinted>2019-06-11T00:17:00Z</cp:lastPrinted>
  <dcterms:modified xsi:type="dcterms:W3CDTF">2026-07-24T23:57:26Z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